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Новая папка (2)\"/>
    </mc:Choice>
  </mc:AlternateContent>
  <bookViews>
    <workbookView xWindow="0" yWindow="0" windowWidth="20490" windowHeight="79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6" i="1" l="1"/>
  <c r="H196" i="1"/>
  <c r="I196" i="1"/>
  <c r="J196" i="1"/>
  <c r="F196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<sst xmlns="http://schemas.openxmlformats.org/spreadsheetml/2006/main" count="183" uniqueCount="38">
  <si>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</si>
  <si>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</si>
  <si>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</si>
  <si>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</si>
  <si>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</si>
  <si>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</si>
  <si>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</si>
  <si>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</si>
  <si>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</si>
  <si>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</si>
  <si>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</si>
  <si>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</si>
  <si>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</si>
  <si>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</si>
  <si>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</si>
  <si>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</si>
  <si>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</si>
  <si>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</si>
  <si>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</si>
  <si>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</si>
  <si>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</si>
  <si>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</si>
  <si>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</si>
  <si>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</si>
  <si>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</si>
  <si>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</si>
  <si>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</si>
  <si>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</si>
  <si>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</si>
  <si>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</si>
  <si>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</si>
  <si>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</si>
  <si>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</si>
  <si>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</si>
  <si>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</si>
  <si>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</si>
  <si>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Курбанов М.М.</t>
  </si>
  <si>
    <t>МКОУ "Фийская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</si>
</sst>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E59" sqref="E5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37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5">
        <v>45387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" x14ac:dyDescent="0.25">
      <c r="A25" s="15">
        <v>2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2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2</v>
      </c>
      <c r="B43" s="34">
        <f>B25</f>
        <v>2</v>
      </c>
      <c r="C43" s="48" t="s">
        <v>4</v>
      </c>
      <c r="D43" s="4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3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v>3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3</v>
      </c>
      <c r="B62" s="31">
        <f>B44</f>
        <v>3</v>
      </c>
      <c r="C62" s="48" t="s">
        <v>4</v>
      </c>
      <c r="D62" s="4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4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v>4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4</v>
      </c>
      <c r="B81" s="31">
        <f>B63</f>
        <v>4</v>
      </c>
      <c r="C81" s="48" t="s">
        <v>4</v>
      </c>
      <c r="D81" s="4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5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v>5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5</v>
      </c>
      <c r="B100" s="31">
        <f>B82</f>
        <v>5</v>
      </c>
      <c r="C100" s="48" t="s">
        <v>4</v>
      </c>
      <c r="D100" s="4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6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v>6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6</v>
      </c>
      <c r="B119" s="31">
        <f>B101</f>
        <v>1</v>
      </c>
      <c r="C119" s="48" t="s">
        <v>4</v>
      </c>
      <c r="D119" s="4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7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7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7</v>
      </c>
      <c r="B138" s="34">
        <f>B120</f>
        <v>2</v>
      </c>
      <c r="C138" s="48" t="s">
        <v>4</v>
      </c>
      <c r="D138" s="4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8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8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8</v>
      </c>
      <c r="B157" s="31">
        <f>B139</f>
        <v>3</v>
      </c>
      <c r="C157" s="48" t="s">
        <v>4</v>
      </c>
      <c r="D157" s="4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9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9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9</v>
      </c>
      <c r="B176" s="31">
        <f>B158</f>
        <v>4</v>
      </c>
      <c r="C176" s="48" t="s">
        <v>4</v>
      </c>
      <c r="D176" s="4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10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10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10</v>
      </c>
      <c r="B195" s="31">
        <f>B177</f>
        <v>5</v>
      </c>
      <c r="C195" s="48" t="s">
        <v>4</v>
      </c>
      <c r="D195" s="4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 t="e">
        <f t="shared" ref="G196:J196" si="81">(G24+G43+G62+G81+G100+G119+G138+G157+G176+G195)/(IF(G24=0,0,1)+IF(G43=0,0,1)+IF(G62=0,0,1)+IF(G81=0,0,1)+IF(G100=0,0,1)+IF(G119=0,0,1)+IF(G138=0,0,1)+IF(G157=0,0,1)+IF(G176=0,0,1)+IF(G195=0,0,1))</f>
        <v>#DIV/0!</v>
      </c>
      <c r="H196" s="35" t="e">
        <f t="shared" si="81"/>
        <v>#DIV/0!</v>
      </c>
      <c r="I196" s="35" t="e">
        <f t="shared" si="81"/>
        <v>#DIV/0!</v>
      </c>
      <c r="J196" s="35" t="e">
        <f t="shared" si="81"/>
        <v>#DIV/0!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2024-04-05T09:08:41Z</dcterms:modified>
</cp:coreProperties>
</file>