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<sst xmlns="http://schemas.openxmlformats.org/spreadsheetml/2006/main" count="188" uniqueCount="43">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</sst>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I40" sqref="I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45371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 t="s">
        <v>38</v>
      </c>
      <c r="F53" s="44">
        <v>570</v>
      </c>
      <c r="G53" s="44">
        <v>11.9</v>
      </c>
      <c r="H53" s="44">
        <v>12.3</v>
      </c>
      <c r="I53" s="44">
        <v>14.1</v>
      </c>
      <c r="J53" s="44">
        <v>85</v>
      </c>
      <c r="K53" s="45">
        <v>694</v>
      </c>
    </row>
    <row r="54" spans="1:11" ht="15" x14ac:dyDescent="0.25">
      <c r="A54" s="24"/>
      <c r="B54" s="16"/>
      <c r="C54" s="11"/>
      <c r="D54" s="7" t="s">
        <v>28</v>
      </c>
      <c r="E54" s="48" t="s">
        <v>39</v>
      </c>
      <c r="F54" s="44">
        <v>250</v>
      </c>
      <c r="G54" s="44">
        <v>9.19</v>
      </c>
      <c r="H54" s="44">
        <v>8.1</v>
      </c>
      <c r="I54" s="44">
        <v>34.9</v>
      </c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 t="s">
        <v>40</v>
      </c>
      <c r="F55" s="44">
        <v>80</v>
      </c>
      <c r="G55" s="44">
        <v>6</v>
      </c>
      <c r="H55" s="44">
        <v>5</v>
      </c>
      <c r="I55" s="44">
        <v>8</v>
      </c>
      <c r="J55" s="44"/>
      <c r="K55" s="45">
        <v>536</v>
      </c>
    </row>
    <row r="56" spans="1:11" ht="15" x14ac:dyDescent="0.25">
      <c r="A56" s="24"/>
      <c r="B56" s="16"/>
      <c r="C56" s="11"/>
      <c r="D56" s="7" t="s">
        <v>30</v>
      </c>
      <c r="E56" s="49" t="s">
        <v>41</v>
      </c>
      <c r="F56" s="44">
        <v>140</v>
      </c>
      <c r="G56" s="44">
        <v>17</v>
      </c>
      <c r="H56" s="44">
        <v>48</v>
      </c>
      <c r="I56" s="44">
        <v>35</v>
      </c>
      <c r="J56" s="44"/>
      <c r="K56" s="45">
        <v>382</v>
      </c>
    </row>
    <row r="57" spans="1:11" ht="15" x14ac:dyDescent="0.25">
      <c r="A57" s="24"/>
      <c r="B57" s="16"/>
      <c r="C57" s="11"/>
      <c r="D57" s="7" t="s">
        <v>31</v>
      </c>
      <c r="E57" s="49" t="s">
        <v>42</v>
      </c>
      <c r="F57" s="44">
        <v>90</v>
      </c>
      <c r="G57" s="44">
        <v>4.1500000000000004</v>
      </c>
      <c r="H57" s="44">
        <v>0.5</v>
      </c>
      <c r="I57" s="44">
        <v>18.940000000000001</v>
      </c>
      <c r="J57" s="44"/>
      <c r="K57" s="45">
        <v>878</v>
      </c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1130</v>
      </c>
      <c r="G61" s="20">
        <f t="shared" ref="G61" si="19">SUM(G52:G60)</f>
        <v>48.24</v>
      </c>
      <c r="H61" s="20">
        <f t="shared" ref="H61" si="20">SUM(H52:H60)</f>
        <v>73.900000000000006</v>
      </c>
      <c r="I61" s="20">
        <f t="shared" ref="I61" si="21">SUM(I52:I60)</f>
        <v>110.94</v>
      </c>
      <c r="J61" s="20">
        <f t="shared" ref="J61" si="22">SUM(J52:J60)</f>
        <v>85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2024-03-20T12:10:52Z</dcterms:modified>
</cp:coreProperties>
</file>